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<sst xmlns="http://schemas.openxmlformats.org/spreadsheetml/2006/main" count="24" uniqueCount="24">
  <si>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liczba uczniów grających w siatkówkę </t>
  </si>
  <si>
    <t>liczba uczniów pływających</t>
  </si>
  <si>
    <t>liczba uczniów w klasie</t>
  </si>
  <si>
    <t>VIIa</t>
  </si>
  <si>
    <t>VIIb</t>
  </si>
  <si>
    <t>VIIc</t>
  </si>
  <si>
    <t>VIId</t>
  </si>
  <si>
    <t>VIIe</t>
  </si>
  <si>
    <t>VIIIa</t>
  </si>
  <si>
    <t>liczba uczniów grających w piłkę ręczną</t>
  </si>
  <si>
    <t>liczba uczniów jeżdżących na nartach</t>
  </si>
  <si>
    <t>liczba uczniów jeżdżących na rowerze</t>
  </si>
  <si>
    <t xml:space="preserve">procent uczniów grających w siatkówkę </t>
  </si>
  <si>
    <t>procent uczniów pływających</t>
  </si>
  <si>
    <t>procent uczniów grających w piłkę ręczną</t>
  </si>
  <si>
    <t>procent uczniów jeżdżących na nartach</t>
  </si>
  <si>
    <t>procent uczniów jeżdżących na rowerze</t>
  </si>
  <si>
    <t>Suma</t>
  </si>
  <si>
    <t>klasa</t>
  </si>
  <si>
    <t>VIIIb</t>
  </si>
  <si>
    <t>VIIIc</t>
  </si>
  <si>
    <t>VIIIe</t>
  </si>
  <si>
    <t>Dyscypliny sportowe uprawiane przez uczniów klas VII i VIII</t>
  </si>
  <si>
    <t>VIIId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</si>
</sst>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C9E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/>
    </xf>
    <xf numFmtId="0" fontId="0" fillId="0" borderId="11" xfId="0" applyBorder="1" applyAlignment="1">
      <alignment/>
    </xf>
    <xf numFmtId="164" fontId="0" fillId="33" borderId="11" xfId="0" applyNumberFormat="1" applyFill="1" applyBorder="1" applyAlignment="1">
      <alignment/>
    </xf>
    <xf numFmtId="164" fontId="31" fillId="0" borderId="10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/>
    </xf>
    <xf numFmtId="0" fontId="31" fillId="34" borderId="13" xfId="0" applyFont="1" applyFill="1" applyBorder="1" applyAlignment="1">
      <alignment/>
    </xf>
    <xf numFmtId="0" fontId="31" fillId="12" borderId="14" xfId="0" applyFont="1" applyFill="1" applyBorder="1" applyAlignment="1">
      <alignment/>
    </xf>
    <xf numFmtId="164" fontId="31" fillId="0" borderId="15" xfId="0" applyNumberFormat="1" applyFont="1" applyBorder="1" applyAlignment="1">
      <alignment/>
    </xf>
    <xf numFmtId="0" fontId="31" fillId="0" borderId="15" xfId="0" applyFont="1" applyBorder="1" applyAlignment="1">
      <alignment/>
    </xf>
    <xf numFmtId="0" fontId="31" fillId="12" borderId="15" xfId="0" applyFont="1" applyFill="1" applyBorder="1" applyAlignment="1">
      <alignment/>
    </xf>
    <xf numFmtId="0" fontId="31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6" fillId="0" borderId="17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3" max="3" width="11.421875" style="0" customWidth="1"/>
    <col min="4" max="4" width="14.00390625" style="5" customWidth="1"/>
    <col min="5" max="6" width="13.28125" style="0" customWidth="1"/>
    <col min="7" max="8" width="12.00390625" style="0" customWidth="1"/>
    <col min="9" max="9" width="11.00390625" style="0" customWidth="1"/>
    <col min="10" max="11" width="11.7109375" style="0" customWidth="1"/>
    <col min="12" max="12" width="13.00390625" style="0" customWidth="1"/>
  </cols>
  <sheetData>
    <row r="1" spans="1:12" ht="15.75">
      <c r="A1" s="18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60" customHeight="1">
      <c r="A2" s="6" t="s">
        <v>18</v>
      </c>
      <c r="B2" s="2" t="s">
        <v>2</v>
      </c>
      <c r="C2" s="2" t="s">
        <v>0</v>
      </c>
      <c r="D2" s="10" t="s">
        <v>12</v>
      </c>
      <c r="E2" s="2" t="s">
        <v>1</v>
      </c>
      <c r="F2" s="2" t="s">
        <v>13</v>
      </c>
      <c r="G2" s="2" t="s">
        <v>9</v>
      </c>
      <c r="H2" s="2" t="s">
        <v>14</v>
      </c>
      <c r="I2" s="2" t="s">
        <v>10</v>
      </c>
      <c r="J2" s="2" t="s">
        <v>15</v>
      </c>
      <c r="K2" s="2" t="s">
        <v>11</v>
      </c>
      <c r="L2" s="2" t="s">
        <v>16</v>
      </c>
    </row>
    <row r="3" spans="1:12" ht="15">
      <c r="A3" s="3" t="s">
        <v>3</v>
      </c>
      <c r="B3" s="1">
        <v>27</v>
      </c>
      <c r="C3" s="1">
        <v>12</v>
      </c>
      <c r="D3" s="4"/>
      <c r="E3" s="1">
        <v>4</v>
      </c>
      <c r="F3" s="4"/>
      <c r="G3" s="1">
        <v>5</v>
      </c>
      <c r="H3" s="4"/>
      <c r="I3" s="1">
        <v>13</v>
      </c>
      <c r="J3" s="4"/>
      <c r="K3" s="1">
        <v>25</v>
      </c>
      <c r="L3" s="4"/>
    </row>
    <row r="4" spans="1:12" ht="15">
      <c r="A4" s="3" t="s">
        <v>4</v>
      </c>
      <c r="B4" s="1">
        <v>30</v>
      </c>
      <c r="C4" s="1">
        <v>14</v>
      </c>
      <c r="D4" s="4"/>
      <c r="E4" s="1">
        <v>11</v>
      </c>
      <c r="F4" s="4"/>
      <c r="G4" s="1">
        <v>2</v>
      </c>
      <c r="H4" s="4"/>
      <c r="I4" s="1">
        <v>3</v>
      </c>
      <c r="J4" s="4"/>
      <c r="K4" s="1">
        <v>20</v>
      </c>
      <c r="L4" s="4"/>
    </row>
    <row r="5" spans="1:12" ht="15">
      <c r="A5" s="3" t="s">
        <v>5</v>
      </c>
      <c r="B5" s="1">
        <v>31</v>
      </c>
      <c r="C5" s="1">
        <v>6</v>
      </c>
      <c r="D5" s="4"/>
      <c r="E5" s="1">
        <v>7</v>
      </c>
      <c r="F5" s="4"/>
      <c r="G5" s="1">
        <v>12</v>
      </c>
      <c r="H5" s="4"/>
      <c r="I5" s="1">
        <v>11</v>
      </c>
      <c r="J5" s="4"/>
      <c r="K5" s="1">
        <v>30</v>
      </c>
      <c r="L5" s="4"/>
    </row>
    <row r="6" spans="1:12" ht="15">
      <c r="A6" s="3" t="s">
        <v>6</v>
      </c>
      <c r="B6" s="1">
        <v>28</v>
      </c>
      <c r="C6" s="1">
        <v>1</v>
      </c>
      <c r="D6" s="4"/>
      <c r="E6" s="1">
        <v>10</v>
      </c>
      <c r="F6" s="4"/>
      <c r="G6" s="1">
        <v>7</v>
      </c>
      <c r="H6" s="4"/>
      <c r="I6" s="1">
        <v>12</v>
      </c>
      <c r="J6" s="4"/>
      <c r="K6" s="1">
        <v>19</v>
      </c>
      <c r="L6" s="4"/>
    </row>
    <row r="7" spans="1:12" ht="15">
      <c r="A7" s="3" t="s">
        <v>7</v>
      </c>
      <c r="B7" s="1">
        <v>34</v>
      </c>
      <c r="C7" s="1">
        <v>12</v>
      </c>
      <c r="D7" s="4"/>
      <c r="E7" s="1">
        <v>6</v>
      </c>
      <c r="F7" s="4"/>
      <c r="G7" s="1">
        <v>3</v>
      </c>
      <c r="H7" s="4"/>
      <c r="I7" s="1">
        <v>10</v>
      </c>
      <c r="J7" s="4"/>
      <c r="K7" s="1">
        <v>11</v>
      </c>
      <c r="L7" s="4"/>
    </row>
    <row r="8" spans="1:12" ht="15">
      <c r="A8" s="3" t="s">
        <v>8</v>
      </c>
      <c r="B8" s="1">
        <v>25</v>
      </c>
      <c r="C8" s="1">
        <v>3</v>
      </c>
      <c r="D8" s="4"/>
      <c r="E8" s="1">
        <v>18</v>
      </c>
      <c r="F8" s="4"/>
      <c r="G8" s="1">
        <v>11</v>
      </c>
      <c r="H8" s="4"/>
      <c r="I8" s="1">
        <v>20</v>
      </c>
      <c r="J8" s="4"/>
      <c r="K8" s="1">
        <v>8</v>
      </c>
      <c r="L8" s="4"/>
    </row>
    <row r="9" spans="1:12" ht="15">
      <c r="A9" s="3" t="s">
        <v>19</v>
      </c>
      <c r="B9" s="1">
        <v>27</v>
      </c>
      <c r="C9" s="1">
        <v>10</v>
      </c>
      <c r="D9" s="4"/>
      <c r="E9" s="1">
        <v>2</v>
      </c>
      <c r="F9" s="4"/>
      <c r="G9" s="1">
        <v>23</v>
      </c>
      <c r="H9" s="4"/>
      <c r="I9" s="1">
        <v>7</v>
      </c>
      <c r="J9" s="4"/>
      <c r="K9" s="1">
        <v>19</v>
      </c>
      <c r="L9" s="4"/>
    </row>
    <row r="10" spans="1:12" ht="15">
      <c r="A10" s="3" t="s">
        <v>20</v>
      </c>
      <c r="B10" s="1">
        <v>32</v>
      </c>
      <c r="C10" s="1">
        <v>32</v>
      </c>
      <c r="D10" s="4"/>
      <c r="E10" s="1">
        <v>22</v>
      </c>
      <c r="F10" s="4"/>
      <c r="G10" s="1">
        <v>1</v>
      </c>
      <c r="H10" s="4"/>
      <c r="I10" s="1">
        <v>8</v>
      </c>
      <c r="J10" s="4"/>
      <c r="K10" s="1">
        <v>21</v>
      </c>
      <c r="L10" s="4"/>
    </row>
    <row r="11" spans="1:12" ht="15">
      <c r="A11" s="3" t="s">
        <v>23</v>
      </c>
      <c r="B11" s="1">
        <v>30</v>
      </c>
      <c r="C11" s="1">
        <v>15</v>
      </c>
      <c r="D11" s="4"/>
      <c r="E11" s="1">
        <v>7</v>
      </c>
      <c r="F11" s="4"/>
      <c r="G11" s="1">
        <v>12</v>
      </c>
      <c r="H11" s="4"/>
      <c r="I11" s="1">
        <v>17</v>
      </c>
      <c r="J11" s="4"/>
      <c r="K11" s="1">
        <v>20</v>
      </c>
      <c r="L11" s="4"/>
    </row>
    <row r="12" spans="1:12" ht="15.75" thickBot="1">
      <c r="A12" s="7" t="s">
        <v>21</v>
      </c>
      <c r="B12" s="8">
        <v>26</v>
      </c>
      <c r="C12" s="8">
        <v>3</v>
      </c>
      <c r="D12" s="9"/>
      <c r="E12" s="8">
        <v>2</v>
      </c>
      <c r="F12" s="9"/>
      <c r="G12" s="8">
        <v>6</v>
      </c>
      <c r="H12" s="9"/>
      <c r="I12" s="8">
        <v>5</v>
      </c>
      <c r="J12" s="9"/>
      <c r="K12" s="8">
        <v>19</v>
      </c>
      <c r="L12" s="9"/>
    </row>
    <row r="13" spans="1:12" ht="15.75" thickBot="1">
      <c r="A13" s="11" t="s">
        <v>17</v>
      </c>
      <c r="B13" s="12">
        <f>SUM(B3:B12)</f>
        <v>290</v>
      </c>
      <c r="C13" s="13"/>
      <c r="D13" s="14"/>
      <c r="E13" s="13"/>
      <c r="F13" s="15"/>
      <c r="G13" s="13"/>
      <c r="H13" s="15"/>
      <c r="I13" s="13"/>
      <c r="J13" s="15"/>
      <c r="K13" s="16"/>
      <c r="L13" s="17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</dc:creator>
  <cp:keywords/>
  <dc:description/>
  <cp:lastModifiedBy>gk</cp:lastModifiedBy>
  <dcterms:created xsi:type="dcterms:W3CDTF">2020-04-14T15:15:59Z</dcterms:created>
  <dcterms:modified xsi:type="dcterms:W3CDTF">2020-05-24T14:37:04Z</dcterms:modified>
  <cp:category/>
  <cp:version/>
  <cp:contentType/>
  <cp:contentStatus/>
</cp:coreProperties>
</file>